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<sst xmlns="http://schemas.openxmlformats.org/spreadsheetml/2006/main" count="201" uniqueCount="170">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</sst>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41" sqref="H41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136</v>
      </c>
      <c r="J5" s="47" t="s">
        <v>135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201792030.11000004</v>
      </c>
      <c r="J7" s="44">
        <v>5915818.040000001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110425546.28</v>
      </c>
      <c r="J8" s="44">
        <v>3481514.85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58902351.66999999</v>
      </c>
      <c r="J9" s="44">
        <v>2220191.05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30211698.960000005</v>
      </c>
      <c r="J10" s="44">
        <v>1337268.35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32880830.12</v>
      </c>
      <c r="J11" s="44">
        <v>914531.64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15768503.920000004</v>
      </c>
      <c r="J12" s="44">
        <v>976335.25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7271624.589999999</v>
      </c>
      <c r="J13" s="44">
        <v>273947.41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8934365.51</v>
      </c>
      <c r="J14" s="44">
        <v>525860.5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9695369.66</v>
      </c>
      <c r="J15" s="44">
        <v>523224.24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9313556.68</v>
      </c>
      <c r="J16" s="44">
        <v>394580.56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22542862.38</v>
      </c>
      <c r="J17" s="44">
        <v>2868202.26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25136845.59</v>
      </c>
      <c r="J18" s="44">
        <v>3634170.87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3605422.48</v>
      </c>
      <c r="J19" s="44">
        <v>423125.34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565002.12</v>
      </c>
      <c r="J20" s="44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29498509.95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13637073.68</v>
      </c>
      <c r="J22" s="44">
        <v>433965.4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950708.34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11623347.83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1506447.84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508619.95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907151.31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1390842.88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1361713.94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1577729.15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40" t="s">
        <v>117</v>
      </c>
      <c r="G31" s="41" t="s">
        <v>118</v>
      </c>
      <c r="H31" s="41">
        <v>256399969</v>
      </c>
      <c r="I31" s="33">
        <v>1681650.23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2733638.31</v>
      </c>
      <c r="J32" s="44">
        <v>0</v>
      </c>
    </row>
    <row r="33" spans="1:10" ht="50.25" customHeight="1" thickBo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40" t="s">
        <v>142</v>
      </c>
      <c r="G33" s="43" t="s">
        <v>169</v>
      </c>
      <c r="H33" s="43" t="s">
        <v>169</v>
      </c>
      <c r="I33" s="45">
        <v>223329.2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604646772.6800002</v>
      </c>
      <c r="J34" s="46">
        <f>SUM(J7:J33)</f>
        <v>23922735.76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2023-12-18T09:10:42Z</dcterms:modified>
  <cp:category/>
  <cp:version/>
  <cp:contentType/>
  <cp:contentStatus/>
</cp:coreProperties>
</file>